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JVE-GRANOS\AGROINDUSTRIA\PUBLICACIONES DIARIAS\APROBADAS Y DENEGADAS PARA WEB\2025\4-ABRIL\"/>
    </mc:Choice>
  </mc:AlternateContent>
  <bookViews>
    <workbookView xWindow="0" yWindow="0" windowWidth="20496" windowHeight="7452" tabRatio="597"/>
  </bookViews>
  <sheets>
    <sheet name="APROBADAS" sheetId="1" r:id="rId1"/>
  </sheets>
  <definedNames>
    <definedName name="_xlnm._FilterDatabase" localSheetId="0" hidden="1">APROBADAS!$A$1:$I$1</definedName>
  </definedNames>
  <calcPr calcId="152511"/>
</workbook>
</file>

<file path=xl/sharedStrings.xml><?xml version="1.0" encoding="utf-8"?>
<sst xmlns="http://schemas.openxmlformats.org/spreadsheetml/2006/main" count="177" uniqueCount="103">
  <si>
    <t>Nº DJVE SIM</t>
  </si>
  <si>
    <t>PRODUCTO</t>
  </si>
  <si>
    <t>TN</t>
  </si>
  <si>
    <t>OPCION</t>
  </si>
  <si>
    <t>RAZON SOCIAL</t>
  </si>
  <si>
    <t>FECHA  DE
INICIO PER.</t>
  </si>
  <si>
    <t>FECHA DE
FIN PER.</t>
  </si>
  <si>
    <t>FECHA DE REGISTRO</t>
  </si>
  <si>
    <t>FECHA DE
PRESENTACIÓN</t>
  </si>
  <si>
    <t>HARINA DE TRIGO</t>
  </si>
  <si>
    <t>SUBPRODUCTOS DE SOJA</t>
  </si>
  <si>
    <t>MOLINO CAÑUELAS SACIFIA</t>
  </si>
  <si>
    <t>MAIZ</t>
  </si>
  <si>
    <t>ACEITE DE SOJA</t>
  </si>
  <si>
    <t>BUNGE ARGENTINA SA</t>
  </si>
  <si>
    <t xml:space="preserve">COFCO INTERNATIONAL ARGENTINA </t>
  </si>
  <si>
    <t>MALTA</t>
  </si>
  <si>
    <t>GIRASOL</t>
  </si>
  <si>
    <t>AGROIN LAS PIEDRAS LTDA</t>
  </si>
  <si>
    <t>BOORTMALT ARGENTINA S.A.S.</t>
  </si>
  <si>
    <t>SOJA</t>
  </si>
  <si>
    <t>TRIGO PAN</t>
  </si>
  <si>
    <t>ACEITE DE GIRASOL</t>
  </si>
  <si>
    <t>CARGILL S.A.C.I.</t>
  </si>
  <si>
    <t>VITERRA ARGENTINA S.A.</t>
  </si>
  <si>
    <t>SOVOILAR SA</t>
  </si>
  <si>
    <t>LDC ARGENTINA S.A.</t>
  </si>
  <si>
    <t>25001DJVE001268W</t>
  </si>
  <si>
    <t>25001DJVE001270P</t>
  </si>
  <si>
    <t>25001DJVE001271Z</t>
  </si>
  <si>
    <t>25001DJVE001272R</t>
  </si>
  <si>
    <t>25001DJVE001274T</t>
  </si>
  <si>
    <t>25001DJVE001275U</t>
  </si>
  <si>
    <t>25001DJVE001276V</t>
  </si>
  <si>
    <t>25001DJVE001277W</t>
  </si>
  <si>
    <t>25001DJVE001280Z</t>
  </si>
  <si>
    <t>25038DJVE000147E</t>
  </si>
  <si>
    <t>ELIANTUS</t>
  </si>
  <si>
    <t>25094DJVE000003U</t>
  </si>
  <si>
    <t>LANCOPINTO SA</t>
  </si>
  <si>
    <t>25001DJVE001256T</t>
  </si>
  <si>
    <t>SOCIEDAD ELABORADORA DE ACEITES SEDA PICSA</t>
  </si>
  <si>
    <t>25001DJVE001257U</t>
  </si>
  <si>
    <t>25001DJVE001258V</t>
  </si>
  <si>
    <t>25001DJVE001259W</t>
  </si>
  <si>
    <t>25001DJVE001260Y</t>
  </si>
  <si>
    <t>25033DJVE000008S</t>
  </si>
  <si>
    <t>25001DJVE001281R</t>
  </si>
  <si>
    <t>25003DJVE000989K</t>
  </si>
  <si>
    <t>25052DJVE000305T</t>
  </si>
  <si>
    <t>25003DJVE000988J</t>
  </si>
  <si>
    <t>25001DJVE001278A</t>
  </si>
  <si>
    <t>25001DJVE001262Z</t>
  </si>
  <si>
    <t>25001DJVE001263R</t>
  </si>
  <si>
    <t>25001DJVE001264S</t>
  </si>
  <si>
    <t>25001DJVE001265T</t>
  </si>
  <si>
    <t>25029DJVE000459K</t>
  </si>
  <si>
    <t>CABANELLAS Y CIA. S.A.C.I.</t>
  </si>
  <si>
    <t>25029DJVE000461D</t>
  </si>
  <si>
    <t>COOPERATIVA AGRÍCOLA GANADERA DE JUSTINIANO POSSE LIMITADA.</t>
  </si>
  <si>
    <t>25042DJVE000052R</t>
  </si>
  <si>
    <t>MOLIENDAS CASEROS SRL</t>
  </si>
  <si>
    <t>25003DJVE000982D</t>
  </si>
  <si>
    <t>25003DJVE000983E</t>
  </si>
  <si>
    <t>25003DJVE000984F</t>
  </si>
  <si>
    <t>25003DJVE000985G</t>
  </si>
  <si>
    <t>25003DJVE000986H</t>
  </si>
  <si>
    <t>25029DJVE000460C</t>
  </si>
  <si>
    <t>MOLINO CENTRAL NORTE S.A.</t>
  </si>
  <si>
    <t>25029DJVE000462E</t>
  </si>
  <si>
    <t>MOLINO CHABAS S.A.</t>
  </si>
  <si>
    <t>25034DJVE000055V</t>
  </si>
  <si>
    <t>MOLINO CHACABUCO SA</t>
  </si>
  <si>
    <t>25042DJVE000051Z</t>
  </si>
  <si>
    <t>MOLINOS JUAN SEMINO SA</t>
  </si>
  <si>
    <t>25026DJVE000017U</t>
  </si>
  <si>
    <t>S.A. MIGUEL CAMPODÓNICO LTDA.</t>
  </si>
  <si>
    <t>25001DJVE001267V</t>
  </si>
  <si>
    <t>ASOCIACIÓN DE COOPERATIVAS ARGENTINAS - COOP. - LTDA.</t>
  </si>
  <si>
    <t>25001DJVE001266U</t>
  </si>
  <si>
    <t>25052DJVE000306U</t>
  </si>
  <si>
    <t>25003DJVE000987X</t>
  </si>
  <si>
    <t>25083DJVE000034W</t>
  </si>
  <si>
    <t>MAIZ PARTIDO</t>
  </si>
  <si>
    <t>IMPOSUR S.A.</t>
  </si>
  <si>
    <t>25057DJVE000084F</t>
  </si>
  <si>
    <t>25057DJVE000085G</t>
  </si>
  <si>
    <t>25045DJVE000015T</t>
  </si>
  <si>
    <t>GRUPO J S. R. L.</t>
  </si>
  <si>
    <t>25052DJVE000302Z</t>
  </si>
  <si>
    <t>INPROAL S.R.L.</t>
  </si>
  <si>
    <t>25052DJVE000303R</t>
  </si>
  <si>
    <t>YPF S.A.</t>
  </si>
  <si>
    <t>25052DJVE000304S</t>
  </si>
  <si>
    <t>25038DJVE000146D</t>
  </si>
  <si>
    <t>SOJA DESACTIVADA</t>
  </si>
  <si>
    <t>25001DJVE001269A</t>
  </si>
  <si>
    <t>SORGO</t>
  </si>
  <si>
    <t>25001DJVE001261P</t>
  </si>
  <si>
    <t>25001DJVE001279B</t>
  </si>
  <si>
    <t>25001DJVE001273S</t>
  </si>
  <si>
    <t>25062DJVE000075B</t>
  </si>
  <si>
    <t>MOLINO MATILDE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</si>
</sst>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9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57"/>
  <sheetViews>
    <sheetView showGridLines="0" tabSelected="1" zoomScale="95" zoomScaleNormal="95" zoomScaleSheetLayoutView="100" workbookViewId="0">
      <selection activeCell="D1" sqref="D1"/>
    </sheetView>
  </sheetViews>
  <sheetFormatPr baseColWidth="10" defaultRowHeight="14.4" x14ac:dyDescent="0.3"/>
  <cols>
    <col min="1" max="1" width="18.5546875" style="1" customWidth="1"/>
    <col min="2" max="3" width="14.6640625" customWidth="1"/>
    <col min="4" max="4" width="35.5546875" style="1" customWidth="1"/>
    <col min="5" max="5" width="13.5546875" style="2" customWidth="1"/>
    <col min="6" max="7" width="12.6640625" style="3" customWidth="1"/>
    <col min="8" max="8" width="11.44140625" style="1"/>
    <col min="9" max="9" width="82.44140625" style="1" bestFit="1" customWidth="1"/>
  </cols>
  <sheetData>
    <row r="1" spans="1:9" s="4" customFormat="1" ht="20.399999999999999" x14ac:dyDescent="0.3">
      <c r="A1" s="5" t="s">
        <v>0</v>
      </c>
      <c r="B1" s="6" t="s">
        <v>7</v>
      </c>
      <c r="C1" s="6" t="s">
        <v>8</v>
      </c>
      <c r="D1" s="7" t="s">
        <v>1</v>
      </c>
      <c r="E1" s="5" t="s">
        <v>2</v>
      </c>
      <c r="F1" s="6" t="s">
        <v>5</v>
      </c>
      <c r="G1" s="6" t="s">
        <v>6</v>
      </c>
      <c r="H1" s="5" t="s">
        <v>3</v>
      </c>
      <c r="I1" s="5" t="s">
        <v>4</v>
      </c>
    </row>
    <row r="2" spans="1:9" s="1" customFormat="1" x14ac:dyDescent="0.3">
      <c r="A2" s="8" t="s">
        <v>27</v>
      </c>
      <c r="B2" s="9">
        <v>45777</v>
      </c>
      <c r="C2" s="9">
        <v>45777</v>
      </c>
      <c r="D2" s="10" t="s">
        <v>22</v>
      </c>
      <c r="E2" s="8">
        <v>28</v>
      </c>
      <c r="F2" s="9">
        <v>45787</v>
      </c>
      <c r="G2" s="9">
        <v>45816</v>
      </c>
      <c r="H2" s="8">
        <v>360</v>
      </c>
      <c r="I2" s="8" t="s">
        <v>14</v>
      </c>
    </row>
    <row r="3" spans="1:9" s="1" customFormat="1" x14ac:dyDescent="0.3">
      <c r="A3" s="8" t="s">
        <v>28</v>
      </c>
      <c r="B3" s="9">
        <v>45777</v>
      </c>
      <c r="C3" s="9">
        <v>45777</v>
      </c>
      <c r="D3" s="10" t="s">
        <v>22</v>
      </c>
      <c r="E3" s="8">
        <v>56</v>
      </c>
      <c r="F3" s="9">
        <v>45787</v>
      </c>
      <c r="G3" s="9">
        <v>45816</v>
      </c>
      <c r="H3" s="8">
        <v>360</v>
      </c>
      <c r="I3" s="8" t="s">
        <v>14</v>
      </c>
    </row>
    <row r="4" spans="1:9" s="1" customFormat="1" x14ac:dyDescent="0.3">
      <c r="A4" s="8" t="s">
        <v>29</v>
      </c>
      <c r="B4" s="9">
        <v>45777</v>
      </c>
      <c r="C4" s="9">
        <v>45777</v>
      </c>
      <c r="D4" s="10" t="s">
        <v>22</v>
      </c>
      <c r="E4" s="8">
        <v>28</v>
      </c>
      <c r="F4" s="9">
        <v>45787</v>
      </c>
      <c r="G4" s="9">
        <v>45816</v>
      </c>
      <c r="H4" s="8">
        <v>360</v>
      </c>
      <c r="I4" s="8" t="s">
        <v>14</v>
      </c>
    </row>
    <row r="5" spans="1:9" s="1" customFormat="1" x14ac:dyDescent="0.3">
      <c r="A5" s="8" t="s">
        <v>30</v>
      </c>
      <c r="B5" s="9">
        <v>45777</v>
      </c>
      <c r="C5" s="9">
        <v>45777</v>
      </c>
      <c r="D5" s="10" t="s">
        <v>22</v>
      </c>
      <c r="E5" s="8">
        <v>28</v>
      </c>
      <c r="F5" s="9">
        <v>45787</v>
      </c>
      <c r="G5" s="9">
        <v>45816</v>
      </c>
      <c r="H5" s="8">
        <v>360</v>
      </c>
      <c r="I5" s="8" t="s">
        <v>14</v>
      </c>
    </row>
    <row r="6" spans="1:9" s="1" customFormat="1" x14ac:dyDescent="0.3">
      <c r="A6" s="8" t="s">
        <v>31</v>
      </c>
      <c r="B6" s="9">
        <v>45777</v>
      </c>
      <c r="C6" s="9">
        <v>45777</v>
      </c>
      <c r="D6" s="10" t="s">
        <v>22</v>
      </c>
      <c r="E6" s="8">
        <v>56</v>
      </c>
      <c r="F6" s="9">
        <v>45792</v>
      </c>
      <c r="G6" s="9">
        <v>45821</v>
      </c>
      <c r="H6" s="8">
        <v>360</v>
      </c>
      <c r="I6" s="8" t="s">
        <v>14</v>
      </c>
    </row>
    <row r="7" spans="1:9" s="1" customFormat="1" x14ac:dyDescent="0.3">
      <c r="A7" s="8" t="s">
        <v>32</v>
      </c>
      <c r="B7" s="9">
        <v>45777</v>
      </c>
      <c r="C7" s="9">
        <v>45777</v>
      </c>
      <c r="D7" s="10" t="s">
        <v>22</v>
      </c>
      <c r="E7" s="8">
        <v>224</v>
      </c>
      <c r="F7" s="9">
        <v>45778</v>
      </c>
      <c r="G7" s="9">
        <v>45807</v>
      </c>
      <c r="H7" s="8">
        <v>360</v>
      </c>
      <c r="I7" s="8" t="s">
        <v>14</v>
      </c>
    </row>
    <row r="8" spans="1:9" s="1" customFormat="1" x14ac:dyDescent="0.3">
      <c r="A8" s="8" t="s">
        <v>33</v>
      </c>
      <c r="B8" s="9">
        <v>45777</v>
      </c>
      <c r="C8" s="9">
        <v>45777</v>
      </c>
      <c r="D8" s="10" t="s">
        <v>22</v>
      </c>
      <c r="E8" s="8">
        <v>44</v>
      </c>
      <c r="F8" s="9">
        <v>45778</v>
      </c>
      <c r="G8" s="9">
        <v>45867</v>
      </c>
      <c r="H8" s="8">
        <v>360</v>
      </c>
      <c r="I8" s="8" t="s">
        <v>14</v>
      </c>
    </row>
    <row r="9" spans="1:9" s="1" customFormat="1" x14ac:dyDescent="0.3">
      <c r="A9" s="8" t="s">
        <v>34</v>
      </c>
      <c r="B9" s="9">
        <v>45777</v>
      </c>
      <c r="C9" s="9">
        <v>45777</v>
      </c>
      <c r="D9" s="10" t="s">
        <v>22</v>
      </c>
      <c r="E9" s="8">
        <v>176</v>
      </c>
      <c r="F9" s="9">
        <v>45778</v>
      </c>
      <c r="G9" s="9">
        <v>45867</v>
      </c>
      <c r="H9" s="8">
        <v>360</v>
      </c>
      <c r="I9" s="8" t="s">
        <v>14</v>
      </c>
    </row>
    <row r="10" spans="1:9" s="1" customFormat="1" x14ac:dyDescent="0.3">
      <c r="A10" s="8" t="s">
        <v>35</v>
      </c>
      <c r="B10" s="9">
        <v>45777</v>
      </c>
      <c r="C10" s="9">
        <v>45777</v>
      </c>
      <c r="D10" s="10" t="s">
        <v>22</v>
      </c>
      <c r="E10" s="8">
        <v>198</v>
      </c>
      <c r="F10" s="9">
        <v>45778</v>
      </c>
      <c r="G10" s="9">
        <v>45867</v>
      </c>
      <c r="H10" s="8">
        <v>360</v>
      </c>
      <c r="I10" s="8" t="s">
        <v>14</v>
      </c>
    </row>
    <row r="11" spans="1:9" s="1" customFormat="1" x14ac:dyDescent="0.3">
      <c r="A11" s="8" t="s">
        <v>36</v>
      </c>
      <c r="B11" s="9">
        <v>45777</v>
      </c>
      <c r="C11" s="9">
        <v>45777</v>
      </c>
      <c r="D11" s="10" t="s">
        <v>22</v>
      </c>
      <c r="E11" s="8">
        <v>210</v>
      </c>
      <c r="F11" s="9">
        <v>45777</v>
      </c>
      <c r="G11" s="9">
        <v>45806</v>
      </c>
      <c r="H11" s="8">
        <v>360</v>
      </c>
      <c r="I11" s="8" t="s">
        <v>37</v>
      </c>
    </row>
    <row r="12" spans="1:9" s="1" customFormat="1" x14ac:dyDescent="0.3">
      <c r="A12" s="8" t="s">
        <v>38</v>
      </c>
      <c r="B12" s="9">
        <v>45777</v>
      </c>
      <c r="C12" s="9">
        <v>45777</v>
      </c>
      <c r="D12" s="10" t="s">
        <v>22</v>
      </c>
      <c r="E12" s="8">
        <v>86</v>
      </c>
      <c r="F12" s="9">
        <v>45777</v>
      </c>
      <c r="G12" s="9">
        <v>45806</v>
      </c>
      <c r="H12" s="8">
        <v>30</v>
      </c>
      <c r="I12" s="8" t="s">
        <v>39</v>
      </c>
    </row>
    <row r="13" spans="1:9" s="1" customFormat="1" x14ac:dyDescent="0.3">
      <c r="A13" s="8" t="s">
        <v>40</v>
      </c>
      <c r="B13" s="9">
        <v>45777</v>
      </c>
      <c r="C13" s="9">
        <v>45776</v>
      </c>
      <c r="D13" s="10" t="s">
        <v>22</v>
      </c>
      <c r="E13" s="8">
        <v>150.5</v>
      </c>
      <c r="F13" s="9">
        <v>45782</v>
      </c>
      <c r="G13" s="9">
        <v>45811</v>
      </c>
      <c r="H13" s="8">
        <v>360</v>
      </c>
      <c r="I13" s="8" t="s">
        <v>41</v>
      </c>
    </row>
    <row r="14" spans="1:9" s="1" customFormat="1" x14ac:dyDescent="0.3">
      <c r="A14" s="8" t="s">
        <v>42</v>
      </c>
      <c r="B14" s="9">
        <v>45777</v>
      </c>
      <c r="C14" s="9">
        <v>45776</v>
      </c>
      <c r="D14" s="10" t="s">
        <v>22</v>
      </c>
      <c r="E14" s="8">
        <v>43</v>
      </c>
      <c r="F14" s="9">
        <v>45784</v>
      </c>
      <c r="G14" s="9">
        <v>45813</v>
      </c>
      <c r="H14" s="8">
        <v>360</v>
      </c>
      <c r="I14" s="8" t="s">
        <v>41</v>
      </c>
    </row>
    <row r="15" spans="1:9" s="1" customFormat="1" x14ac:dyDescent="0.3">
      <c r="A15" s="8" t="s">
        <v>43</v>
      </c>
      <c r="B15" s="9">
        <v>45777</v>
      </c>
      <c r="C15" s="9">
        <v>45777</v>
      </c>
      <c r="D15" s="10" t="s">
        <v>22</v>
      </c>
      <c r="E15" s="8">
        <v>21.5</v>
      </c>
      <c r="F15" s="9">
        <v>45784</v>
      </c>
      <c r="G15" s="9">
        <v>45813</v>
      </c>
      <c r="H15" s="8">
        <v>360</v>
      </c>
      <c r="I15" s="8" t="s">
        <v>41</v>
      </c>
    </row>
    <row r="16" spans="1:9" s="1" customFormat="1" x14ac:dyDescent="0.3">
      <c r="A16" s="8" t="s">
        <v>44</v>
      </c>
      <c r="B16" s="9">
        <v>45777</v>
      </c>
      <c r="C16" s="9">
        <v>45777</v>
      </c>
      <c r="D16" s="10" t="s">
        <v>22</v>
      </c>
      <c r="E16" s="8">
        <v>43</v>
      </c>
      <c r="F16" s="9">
        <v>45784</v>
      </c>
      <c r="G16" s="9">
        <v>45813</v>
      </c>
      <c r="H16" s="8">
        <v>360</v>
      </c>
      <c r="I16" s="8" t="s">
        <v>41</v>
      </c>
    </row>
    <row r="17" spans="1:9" s="1" customFormat="1" x14ac:dyDescent="0.3">
      <c r="A17" s="8" t="s">
        <v>45</v>
      </c>
      <c r="B17" s="9">
        <v>45777</v>
      </c>
      <c r="C17" s="9">
        <v>45777</v>
      </c>
      <c r="D17" s="10" t="s">
        <v>22</v>
      </c>
      <c r="E17" s="8">
        <v>64.5</v>
      </c>
      <c r="F17" s="9">
        <v>45784</v>
      </c>
      <c r="G17" s="9">
        <v>45813</v>
      </c>
      <c r="H17" s="8">
        <v>360</v>
      </c>
      <c r="I17" s="8" t="s">
        <v>41</v>
      </c>
    </row>
    <row r="18" spans="1:9" s="1" customFormat="1" x14ac:dyDescent="0.3">
      <c r="A18" s="8" t="s">
        <v>46</v>
      </c>
      <c r="B18" s="9">
        <v>45777</v>
      </c>
      <c r="C18" s="9">
        <v>45777</v>
      </c>
      <c r="D18" s="10" t="s">
        <v>22</v>
      </c>
      <c r="E18" s="8">
        <v>28</v>
      </c>
      <c r="F18" s="9">
        <v>45785</v>
      </c>
      <c r="G18" s="9">
        <v>45814</v>
      </c>
      <c r="H18" s="8">
        <v>360</v>
      </c>
      <c r="I18" s="8" t="s">
        <v>41</v>
      </c>
    </row>
    <row r="19" spans="1:9" s="1" customFormat="1" x14ac:dyDescent="0.3">
      <c r="A19" s="8" t="s">
        <v>47</v>
      </c>
      <c r="B19" s="9">
        <v>45777</v>
      </c>
      <c r="C19" s="9">
        <v>45777</v>
      </c>
      <c r="D19" s="10" t="s">
        <v>22</v>
      </c>
      <c r="E19" s="8">
        <v>500</v>
      </c>
      <c r="F19" s="9">
        <v>45777</v>
      </c>
      <c r="G19" s="9">
        <v>45806</v>
      </c>
      <c r="H19" s="8">
        <v>30</v>
      </c>
      <c r="I19" s="8" t="s">
        <v>24</v>
      </c>
    </row>
    <row r="20" spans="1:9" s="1" customFormat="1" x14ac:dyDescent="0.3">
      <c r="A20" s="8" t="s">
        <v>48</v>
      </c>
      <c r="B20" s="9">
        <v>45777</v>
      </c>
      <c r="C20" s="9">
        <v>45777</v>
      </c>
      <c r="D20" s="10" t="s">
        <v>22</v>
      </c>
      <c r="E20" s="8">
        <v>500</v>
      </c>
      <c r="F20" s="9">
        <v>45809</v>
      </c>
      <c r="G20" s="9">
        <v>45838</v>
      </c>
      <c r="H20" s="8">
        <v>360</v>
      </c>
      <c r="I20" s="8" t="s">
        <v>24</v>
      </c>
    </row>
    <row r="21" spans="1:9" s="1" customFormat="1" x14ac:dyDescent="0.3">
      <c r="A21" s="8" t="s">
        <v>49</v>
      </c>
      <c r="B21" s="9">
        <v>45777</v>
      </c>
      <c r="C21" s="9">
        <v>45777</v>
      </c>
      <c r="D21" s="10" t="s">
        <v>13</v>
      </c>
      <c r="E21" s="8">
        <v>10354.780000000001</v>
      </c>
      <c r="F21" s="9">
        <v>45777</v>
      </c>
      <c r="G21" s="9">
        <v>45806</v>
      </c>
      <c r="H21" s="8">
        <v>30</v>
      </c>
      <c r="I21" s="8" t="s">
        <v>23</v>
      </c>
    </row>
    <row r="22" spans="1:9" s="1" customFormat="1" x14ac:dyDescent="0.3">
      <c r="A22" s="8" t="s">
        <v>50</v>
      </c>
      <c r="B22" s="9">
        <v>45777</v>
      </c>
      <c r="C22" s="9">
        <v>45777</v>
      </c>
      <c r="D22" s="10" t="s">
        <v>13</v>
      </c>
      <c r="E22" s="8">
        <v>5450</v>
      </c>
      <c r="F22" s="9">
        <v>45777</v>
      </c>
      <c r="G22" s="9">
        <v>45806</v>
      </c>
      <c r="H22" s="8">
        <v>30</v>
      </c>
      <c r="I22" s="8" t="s">
        <v>26</v>
      </c>
    </row>
    <row r="23" spans="1:9" s="1" customFormat="1" x14ac:dyDescent="0.3">
      <c r="A23" s="8" t="s">
        <v>51</v>
      </c>
      <c r="B23" s="9">
        <v>45777</v>
      </c>
      <c r="C23" s="9">
        <v>45777</v>
      </c>
      <c r="D23" s="10" t="s">
        <v>13</v>
      </c>
      <c r="E23" s="8">
        <v>3100</v>
      </c>
      <c r="F23" s="9">
        <v>45777</v>
      </c>
      <c r="G23" s="9">
        <v>45806</v>
      </c>
      <c r="H23" s="8">
        <v>30</v>
      </c>
      <c r="I23" s="8" t="s">
        <v>24</v>
      </c>
    </row>
    <row r="24" spans="1:9" s="1" customFormat="1" x14ac:dyDescent="0.3">
      <c r="A24" s="8" t="s">
        <v>52</v>
      </c>
      <c r="B24" s="9">
        <v>45777</v>
      </c>
      <c r="C24" s="9">
        <v>45777</v>
      </c>
      <c r="D24" s="10" t="s">
        <v>17</v>
      </c>
      <c r="E24" s="8">
        <v>826</v>
      </c>
      <c r="F24" s="9">
        <v>45777</v>
      </c>
      <c r="G24" s="9">
        <v>45806</v>
      </c>
      <c r="H24" s="8">
        <v>30</v>
      </c>
      <c r="I24" s="8" t="s">
        <v>25</v>
      </c>
    </row>
    <row r="25" spans="1:9" s="1" customFormat="1" x14ac:dyDescent="0.3">
      <c r="A25" s="8" t="s">
        <v>53</v>
      </c>
      <c r="B25" s="9">
        <v>45777</v>
      </c>
      <c r="C25" s="9">
        <v>45777</v>
      </c>
      <c r="D25" s="10" t="s">
        <v>17</v>
      </c>
      <c r="E25" s="8">
        <v>1227</v>
      </c>
      <c r="F25" s="9">
        <v>45777</v>
      </c>
      <c r="G25" s="9">
        <v>45806</v>
      </c>
      <c r="H25" s="8">
        <v>30</v>
      </c>
      <c r="I25" s="8" t="s">
        <v>25</v>
      </c>
    </row>
    <row r="26" spans="1:9" s="1" customFormat="1" x14ac:dyDescent="0.3">
      <c r="A26" s="8" t="s">
        <v>54</v>
      </c>
      <c r="B26" s="9">
        <v>45777</v>
      </c>
      <c r="C26" s="9">
        <v>45777</v>
      </c>
      <c r="D26" s="10" t="s">
        <v>17</v>
      </c>
      <c r="E26" s="8">
        <v>1914</v>
      </c>
      <c r="F26" s="9">
        <v>45777</v>
      </c>
      <c r="G26" s="9">
        <v>45806</v>
      </c>
      <c r="H26" s="8">
        <v>30</v>
      </c>
      <c r="I26" s="8" t="s">
        <v>25</v>
      </c>
    </row>
    <row r="27" spans="1:9" s="1" customFormat="1" x14ac:dyDescent="0.3">
      <c r="A27" s="8" t="s">
        <v>55</v>
      </c>
      <c r="B27" s="9">
        <v>45777</v>
      </c>
      <c r="C27" s="9">
        <v>45777</v>
      </c>
      <c r="D27" s="10" t="s">
        <v>17</v>
      </c>
      <c r="E27" s="8">
        <v>1920</v>
      </c>
      <c r="F27" s="9">
        <v>45777</v>
      </c>
      <c r="G27" s="9">
        <v>45806</v>
      </c>
      <c r="H27" s="8">
        <v>30</v>
      </c>
      <c r="I27" s="8" t="s">
        <v>25</v>
      </c>
    </row>
    <row r="28" spans="1:9" s="1" customFormat="1" x14ac:dyDescent="0.3">
      <c r="A28" s="8" t="s">
        <v>56</v>
      </c>
      <c r="B28" s="9">
        <v>45777</v>
      </c>
      <c r="C28" s="9">
        <v>45776</v>
      </c>
      <c r="D28" s="10" t="s">
        <v>9</v>
      </c>
      <c r="E28" s="8">
        <v>28</v>
      </c>
      <c r="F28" s="9">
        <v>45778</v>
      </c>
      <c r="G28" s="9">
        <v>45867</v>
      </c>
      <c r="H28" s="8">
        <v>360</v>
      </c>
      <c r="I28" s="8" t="s">
        <v>57</v>
      </c>
    </row>
    <row r="29" spans="1:9" s="1" customFormat="1" x14ac:dyDescent="0.3">
      <c r="A29" s="8" t="s">
        <v>58</v>
      </c>
      <c r="B29" s="9">
        <v>45777</v>
      </c>
      <c r="C29" s="9">
        <v>45777</v>
      </c>
      <c r="D29" s="10" t="s">
        <v>9</v>
      </c>
      <c r="E29" s="8">
        <v>28.5</v>
      </c>
      <c r="F29" s="9">
        <v>45777</v>
      </c>
      <c r="G29" s="9">
        <v>45866</v>
      </c>
      <c r="H29" s="8">
        <v>360</v>
      </c>
      <c r="I29" s="8" t="s">
        <v>59</v>
      </c>
    </row>
    <row r="30" spans="1:9" s="1" customFormat="1" x14ac:dyDescent="0.3">
      <c r="A30" s="8" t="s">
        <v>60</v>
      </c>
      <c r="B30" s="9">
        <v>45777</v>
      </c>
      <c r="C30" s="9">
        <v>45777</v>
      </c>
      <c r="D30" s="10" t="s">
        <v>9</v>
      </c>
      <c r="E30" s="8">
        <v>216</v>
      </c>
      <c r="F30" s="9">
        <v>45782</v>
      </c>
      <c r="G30" s="9">
        <v>45871</v>
      </c>
      <c r="H30" s="8">
        <v>360</v>
      </c>
      <c r="I30" s="8" t="s">
        <v>61</v>
      </c>
    </row>
    <row r="31" spans="1:9" s="1" customFormat="1" x14ac:dyDescent="0.3">
      <c r="A31" s="8" t="s">
        <v>62</v>
      </c>
      <c r="B31" s="9">
        <v>45777</v>
      </c>
      <c r="C31" s="9">
        <v>45777</v>
      </c>
      <c r="D31" s="10" t="s">
        <v>9</v>
      </c>
      <c r="E31" s="8">
        <v>145</v>
      </c>
      <c r="F31" s="9">
        <v>45787</v>
      </c>
      <c r="G31" s="9">
        <v>45876</v>
      </c>
      <c r="H31" s="8">
        <v>360</v>
      </c>
      <c r="I31" s="8" t="s">
        <v>11</v>
      </c>
    </row>
    <row r="32" spans="1:9" s="1" customFormat="1" x14ac:dyDescent="0.3">
      <c r="A32" s="8" t="s">
        <v>63</v>
      </c>
      <c r="B32" s="9">
        <v>45777</v>
      </c>
      <c r="C32" s="9">
        <v>45777</v>
      </c>
      <c r="D32" s="10" t="s">
        <v>9</v>
      </c>
      <c r="E32" s="8">
        <v>87</v>
      </c>
      <c r="F32" s="9">
        <v>45787</v>
      </c>
      <c r="G32" s="9">
        <v>45876</v>
      </c>
      <c r="H32" s="8">
        <v>360</v>
      </c>
      <c r="I32" s="8" t="s">
        <v>11</v>
      </c>
    </row>
    <row r="33" spans="1:9" s="1" customFormat="1" x14ac:dyDescent="0.3">
      <c r="A33" s="8" t="s">
        <v>64</v>
      </c>
      <c r="B33" s="9">
        <v>45777</v>
      </c>
      <c r="C33" s="9">
        <v>45777</v>
      </c>
      <c r="D33" s="10" t="s">
        <v>9</v>
      </c>
      <c r="E33" s="8">
        <v>28.5</v>
      </c>
      <c r="F33" s="9">
        <v>45787</v>
      </c>
      <c r="G33" s="9">
        <v>45876</v>
      </c>
      <c r="H33" s="8">
        <v>360</v>
      </c>
      <c r="I33" s="8" t="s">
        <v>11</v>
      </c>
    </row>
    <row r="34" spans="1:9" s="1" customFormat="1" x14ac:dyDescent="0.3">
      <c r="A34" s="8" t="s">
        <v>65</v>
      </c>
      <c r="B34" s="9">
        <v>45777</v>
      </c>
      <c r="C34" s="9">
        <v>45777</v>
      </c>
      <c r="D34" s="10" t="s">
        <v>9</v>
      </c>
      <c r="E34" s="8">
        <v>85.5</v>
      </c>
      <c r="F34" s="9">
        <v>45787</v>
      </c>
      <c r="G34" s="9">
        <v>45876</v>
      </c>
      <c r="H34" s="8">
        <v>360</v>
      </c>
      <c r="I34" s="8" t="s">
        <v>11</v>
      </c>
    </row>
    <row r="35" spans="1:9" s="1" customFormat="1" x14ac:dyDescent="0.3">
      <c r="A35" s="8" t="s">
        <v>66</v>
      </c>
      <c r="B35" s="9">
        <v>45777</v>
      </c>
      <c r="C35" s="9">
        <v>45777</v>
      </c>
      <c r="D35" s="10" t="s">
        <v>9</v>
      </c>
      <c r="E35" s="8">
        <v>140</v>
      </c>
      <c r="F35" s="9">
        <v>45787</v>
      </c>
      <c r="G35" s="9">
        <v>45876</v>
      </c>
      <c r="H35" s="8">
        <v>360</v>
      </c>
      <c r="I35" s="8" t="s">
        <v>11</v>
      </c>
    </row>
    <row r="36" spans="1:9" s="1" customFormat="1" x14ac:dyDescent="0.3">
      <c r="A36" s="8" t="s">
        <v>67</v>
      </c>
      <c r="B36" s="9">
        <v>45777</v>
      </c>
      <c r="C36" s="9">
        <v>45777</v>
      </c>
      <c r="D36" s="10" t="s">
        <v>9</v>
      </c>
      <c r="E36" s="8">
        <v>57</v>
      </c>
      <c r="F36" s="9">
        <v>45777</v>
      </c>
      <c r="G36" s="9">
        <v>45866</v>
      </c>
      <c r="H36" s="8">
        <v>360</v>
      </c>
      <c r="I36" s="8" t="s">
        <v>68</v>
      </c>
    </row>
    <row r="37" spans="1:9" s="1" customFormat="1" x14ac:dyDescent="0.3">
      <c r="A37" s="8" t="s">
        <v>69</v>
      </c>
      <c r="B37" s="9">
        <v>45777</v>
      </c>
      <c r="C37" s="9">
        <v>45777</v>
      </c>
      <c r="D37" s="10" t="s">
        <v>9</v>
      </c>
      <c r="E37" s="8">
        <v>54</v>
      </c>
      <c r="F37" s="9">
        <v>45777</v>
      </c>
      <c r="G37" s="9">
        <v>45866</v>
      </c>
      <c r="H37" s="8">
        <v>360</v>
      </c>
      <c r="I37" s="8" t="s">
        <v>70</v>
      </c>
    </row>
    <row r="38" spans="1:9" s="1" customFormat="1" x14ac:dyDescent="0.3">
      <c r="A38" s="8" t="s">
        <v>71</v>
      </c>
      <c r="B38" s="9">
        <v>45777</v>
      </c>
      <c r="C38" s="9">
        <v>45777</v>
      </c>
      <c r="D38" s="10" t="s">
        <v>9</v>
      </c>
      <c r="E38" s="8">
        <v>142.5</v>
      </c>
      <c r="F38" s="9">
        <v>45787</v>
      </c>
      <c r="G38" s="9">
        <v>45876</v>
      </c>
      <c r="H38" s="8">
        <v>360</v>
      </c>
      <c r="I38" s="8" t="s">
        <v>72</v>
      </c>
    </row>
    <row r="39" spans="1:9" s="1" customFormat="1" x14ac:dyDescent="0.3">
      <c r="A39" s="8" t="s">
        <v>73</v>
      </c>
      <c r="B39" s="9">
        <v>45777</v>
      </c>
      <c r="C39" s="9">
        <v>45776</v>
      </c>
      <c r="D39" s="10" t="s">
        <v>9</v>
      </c>
      <c r="E39" s="8">
        <v>25</v>
      </c>
      <c r="F39" s="9">
        <v>45777</v>
      </c>
      <c r="G39" s="9">
        <v>45863</v>
      </c>
      <c r="H39" s="8">
        <v>360</v>
      </c>
      <c r="I39" s="8" t="s">
        <v>74</v>
      </c>
    </row>
    <row r="40" spans="1:9" s="1" customFormat="1" x14ac:dyDescent="0.3">
      <c r="A40" s="8" t="s">
        <v>75</v>
      </c>
      <c r="B40" s="9">
        <v>45777</v>
      </c>
      <c r="C40" s="9">
        <v>45777</v>
      </c>
      <c r="D40" s="10" t="s">
        <v>9</v>
      </c>
      <c r="E40" s="8">
        <v>28</v>
      </c>
      <c r="F40" s="9">
        <v>45787</v>
      </c>
      <c r="G40" s="9">
        <v>45816</v>
      </c>
      <c r="H40" s="8">
        <v>360</v>
      </c>
      <c r="I40" s="8" t="s">
        <v>76</v>
      </c>
    </row>
    <row r="41" spans="1:9" s="1" customFormat="1" x14ac:dyDescent="0.3">
      <c r="A41" s="8" t="s">
        <v>77</v>
      </c>
      <c r="B41" s="9">
        <v>45777</v>
      </c>
      <c r="C41" s="9">
        <v>45777</v>
      </c>
      <c r="D41" s="10" t="s">
        <v>12</v>
      </c>
      <c r="E41" s="8">
        <v>23500</v>
      </c>
      <c r="F41" s="9">
        <v>45777</v>
      </c>
      <c r="G41" s="9">
        <v>45806</v>
      </c>
      <c r="H41" s="8">
        <v>30</v>
      </c>
      <c r="I41" s="8" t="s">
        <v>78</v>
      </c>
    </row>
    <row r="42" spans="1:9" s="1" customFormat="1" x14ac:dyDescent="0.3">
      <c r="A42" s="8" t="s">
        <v>79</v>
      </c>
      <c r="B42" s="9">
        <v>45777</v>
      </c>
      <c r="C42" s="9">
        <v>45777</v>
      </c>
      <c r="D42" s="10" t="s">
        <v>12</v>
      </c>
      <c r="E42" s="8">
        <v>100000</v>
      </c>
      <c r="F42" s="9">
        <v>45792</v>
      </c>
      <c r="G42" s="9">
        <v>45821</v>
      </c>
      <c r="H42" s="8">
        <v>360</v>
      </c>
      <c r="I42" s="8" t="s">
        <v>14</v>
      </c>
    </row>
    <row r="43" spans="1:9" s="1" customFormat="1" x14ac:dyDescent="0.3">
      <c r="A43" s="8" t="s">
        <v>80</v>
      </c>
      <c r="B43" s="9">
        <v>45777</v>
      </c>
      <c r="C43" s="9">
        <v>45777</v>
      </c>
      <c r="D43" s="10" t="s">
        <v>12</v>
      </c>
      <c r="E43" s="8">
        <v>150000</v>
      </c>
      <c r="F43" s="9">
        <v>45839</v>
      </c>
      <c r="G43" s="9">
        <v>45868</v>
      </c>
      <c r="H43" s="8">
        <v>360</v>
      </c>
      <c r="I43" s="8" t="s">
        <v>23</v>
      </c>
    </row>
    <row r="44" spans="1:9" s="1" customFormat="1" x14ac:dyDescent="0.3">
      <c r="A44" s="8" t="s">
        <v>81</v>
      </c>
      <c r="B44" s="9">
        <v>45777</v>
      </c>
      <c r="C44" s="9">
        <v>45777</v>
      </c>
      <c r="D44" s="10" t="s">
        <v>12</v>
      </c>
      <c r="E44" s="8">
        <v>4200</v>
      </c>
      <c r="F44" s="9">
        <v>45777</v>
      </c>
      <c r="G44" s="9">
        <v>45806</v>
      </c>
      <c r="H44" s="8">
        <v>30</v>
      </c>
      <c r="I44" s="8" t="s">
        <v>24</v>
      </c>
    </row>
    <row r="45" spans="1:9" s="1" customFormat="1" x14ac:dyDescent="0.3">
      <c r="A45" s="8" t="s">
        <v>82</v>
      </c>
      <c r="B45" s="9">
        <v>45777</v>
      </c>
      <c r="C45" s="9">
        <v>45777</v>
      </c>
      <c r="D45" s="10" t="s">
        <v>83</v>
      </c>
      <c r="E45" s="8">
        <v>56.6</v>
      </c>
      <c r="F45" s="9">
        <v>45777</v>
      </c>
      <c r="G45" s="9">
        <v>45806</v>
      </c>
      <c r="H45" s="8">
        <v>30</v>
      </c>
      <c r="I45" s="8" t="s">
        <v>84</v>
      </c>
    </row>
    <row r="46" spans="1:9" s="1" customFormat="1" x14ac:dyDescent="0.3">
      <c r="A46" s="8" t="s">
        <v>85</v>
      </c>
      <c r="B46" s="9">
        <v>45777</v>
      </c>
      <c r="C46" s="9">
        <v>45777</v>
      </c>
      <c r="D46" s="10" t="s">
        <v>16</v>
      </c>
      <c r="E46" s="8">
        <v>108</v>
      </c>
      <c r="F46" s="9">
        <v>45784</v>
      </c>
      <c r="G46" s="9">
        <v>45813</v>
      </c>
      <c r="H46" s="8">
        <v>360</v>
      </c>
      <c r="I46" s="8" t="s">
        <v>19</v>
      </c>
    </row>
    <row r="47" spans="1:9" s="1" customFormat="1" x14ac:dyDescent="0.3">
      <c r="A47" s="8" t="s">
        <v>86</v>
      </c>
      <c r="B47" s="9">
        <v>45777</v>
      </c>
      <c r="C47" s="9">
        <v>45777</v>
      </c>
      <c r="D47" s="10" t="s">
        <v>16</v>
      </c>
      <c r="E47" s="8">
        <v>25</v>
      </c>
      <c r="F47" s="9">
        <v>45784</v>
      </c>
      <c r="G47" s="9">
        <v>45873</v>
      </c>
      <c r="H47" s="8">
        <v>360</v>
      </c>
      <c r="I47" s="8" t="s">
        <v>19</v>
      </c>
    </row>
    <row r="48" spans="1:9" s="1" customFormat="1" x14ac:dyDescent="0.3">
      <c r="A48" s="8" t="s">
        <v>87</v>
      </c>
      <c r="B48" s="9">
        <v>45777</v>
      </c>
      <c r="C48" s="9">
        <v>45777</v>
      </c>
      <c r="D48" s="10" t="s">
        <v>20</v>
      </c>
      <c r="E48" s="8">
        <v>84</v>
      </c>
      <c r="F48" s="9">
        <v>45777</v>
      </c>
      <c r="G48" s="9">
        <v>45806</v>
      </c>
      <c r="H48" s="8">
        <v>30</v>
      </c>
      <c r="I48" s="8" t="s">
        <v>88</v>
      </c>
    </row>
    <row r="49" spans="1:9" s="1" customFormat="1" x14ac:dyDescent="0.3">
      <c r="A49" s="8" t="s">
        <v>89</v>
      </c>
      <c r="B49" s="9">
        <v>45777</v>
      </c>
      <c r="C49" s="9">
        <v>45777</v>
      </c>
      <c r="D49" s="10" t="s">
        <v>20</v>
      </c>
      <c r="E49" s="8">
        <v>3000</v>
      </c>
      <c r="F49" s="9">
        <v>45777</v>
      </c>
      <c r="G49" s="9">
        <v>45806</v>
      </c>
      <c r="H49" s="8">
        <v>30</v>
      </c>
      <c r="I49" s="8" t="s">
        <v>90</v>
      </c>
    </row>
    <row r="50" spans="1:9" s="1" customFormat="1" x14ac:dyDescent="0.3">
      <c r="A50" s="8" t="s">
        <v>91</v>
      </c>
      <c r="B50" s="9">
        <v>45777</v>
      </c>
      <c r="C50" s="9">
        <v>45777</v>
      </c>
      <c r="D50" s="10" t="s">
        <v>20</v>
      </c>
      <c r="E50" s="8">
        <v>5000</v>
      </c>
      <c r="F50" s="9">
        <v>45777</v>
      </c>
      <c r="G50" s="9">
        <v>45806</v>
      </c>
      <c r="H50" s="8">
        <v>30</v>
      </c>
      <c r="I50" s="8" t="s">
        <v>92</v>
      </c>
    </row>
    <row r="51" spans="1:9" s="1" customFormat="1" x14ac:dyDescent="0.3">
      <c r="A51" s="8" t="s">
        <v>93</v>
      </c>
      <c r="B51" s="9">
        <v>45777</v>
      </c>
      <c r="C51" s="9">
        <v>45777</v>
      </c>
      <c r="D51" s="10" t="s">
        <v>20</v>
      </c>
      <c r="E51" s="8">
        <v>5000</v>
      </c>
      <c r="F51" s="9">
        <v>45777</v>
      </c>
      <c r="G51" s="9">
        <v>45806</v>
      </c>
      <c r="H51" s="8">
        <v>30</v>
      </c>
      <c r="I51" s="8" t="s">
        <v>92</v>
      </c>
    </row>
    <row r="52" spans="1:9" s="1" customFormat="1" x14ac:dyDescent="0.3">
      <c r="A52" s="8" t="s">
        <v>94</v>
      </c>
      <c r="B52" s="9">
        <v>45777</v>
      </c>
      <c r="C52" s="9">
        <v>45777</v>
      </c>
      <c r="D52" s="10" t="s">
        <v>95</v>
      </c>
      <c r="E52" s="8">
        <v>171</v>
      </c>
      <c r="F52" s="9">
        <v>45777</v>
      </c>
      <c r="G52" s="9">
        <v>45806</v>
      </c>
      <c r="H52" s="8">
        <v>30</v>
      </c>
      <c r="I52" s="8" t="s">
        <v>18</v>
      </c>
    </row>
    <row r="53" spans="1:9" s="1" customFormat="1" x14ac:dyDescent="0.3">
      <c r="A53" s="8" t="s">
        <v>96</v>
      </c>
      <c r="B53" s="9">
        <v>45777</v>
      </c>
      <c r="C53" s="9">
        <v>45777</v>
      </c>
      <c r="D53" s="10" t="s">
        <v>97</v>
      </c>
      <c r="E53" s="8">
        <v>82000</v>
      </c>
      <c r="F53" s="9">
        <v>45809</v>
      </c>
      <c r="G53" s="9">
        <v>45838</v>
      </c>
      <c r="H53" s="8">
        <v>360</v>
      </c>
      <c r="I53" s="8" t="s">
        <v>78</v>
      </c>
    </row>
    <row r="54" spans="1:9" s="1" customFormat="1" x14ac:dyDescent="0.3">
      <c r="A54" s="8" t="s">
        <v>98</v>
      </c>
      <c r="B54" s="9">
        <v>45777</v>
      </c>
      <c r="C54" s="9">
        <v>45777</v>
      </c>
      <c r="D54" s="10" t="s">
        <v>10</v>
      </c>
      <c r="E54" s="8">
        <v>504</v>
      </c>
      <c r="F54" s="9">
        <v>45777</v>
      </c>
      <c r="G54" s="9">
        <v>45806</v>
      </c>
      <c r="H54" s="8">
        <v>30</v>
      </c>
      <c r="I54" s="8" t="s">
        <v>15</v>
      </c>
    </row>
    <row r="55" spans="1:9" s="1" customFormat="1" x14ac:dyDescent="0.3">
      <c r="A55" s="8" t="s">
        <v>99</v>
      </c>
      <c r="B55" s="9">
        <v>45777</v>
      </c>
      <c r="C55" s="9">
        <v>45777</v>
      </c>
      <c r="D55" s="10" t="s">
        <v>10</v>
      </c>
      <c r="E55" s="8">
        <v>10700</v>
      </c>
      <c r="F55" s="9">
        <v>45777</v>
      </c>
      <c r="G55" s="9">
        <v>45806</v>
      </c>
      <c r="H55" s="8">
        <v>30</v>
      </c>
      <c r="I55" s="8" t="s">
        <v>24</v>
      </c>
    </row>
    <row r="56" spans="1:9" s="1" customFormat="1" x14ac:dyDescent="0.3">
      <c r="A56" s="8" t="s">
        <v>100</v>
      </c>
      <c r="B56" s="9">
        <v>45777</v>
      </c>
      <c r="C56" s="9">
        <v>45777</v>
      </c>
      <c r="D56" s="10" t="s">
        <v>21</v>
      </c>
      <c r="E56" s="8">
        <v>10200</v>
      </c>
      <c r="F56" s="9">
        <v>45777</v>
      </c>
      <c r="G56" s="9">
        <v>45806</v>
      </c>
      <c r="H56" s="8">
        <v>30</v>
      </c>
      <c r="I56" s="8" t="s">
        <v>14</v>
      </c>
    </row>
    <row r="57" spans="1:9" s="1" customFormat="1" x14ac:dyDescent="0.3">
      <c r="A57" s="8" t="s">
        <v>101</v>
      </c>
      <c r="B57" s="9">
        <v>45777</v>
      </c>
      <c r="C57" s="9">
        <v>45777</v>
      </c>
      <c r="D57" s="10" t="s">
        <v>21</v>
      </c>
      <c r="E57" s="8">
        <v>1600</v>
      </c>
      <c r="F57" s="9">
        <v>45777</v>
      </c>
      <c r="G57" s="9">
        <v>45806</v>
      </c>
      <c r="H57" s="8">
        <v>30</v>
      </c>
      <c r="I57" s="8" t="s">
        <v>102</v>
      </c>
    </row>
  </sheetData>
  <sortState ref="A2:I43">
    <sortCondition ref="D2:D43"/>
    <sortCondition ref="I2:I43"/>
  </sortState>
  <conditionalFormatting sqref="A2:A57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APROBADAS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Mecon</dc:creator>
  <cp:lastModifiedBy>Javier Alfredo Sosa</cp:lastModifiedBy>
  <cp:lastPrinted>2022-01-24T16:27:29Z</cp:lastPrinted>
  <dcterms:created xsi:type="dcterms:W3CDTF">2017-03-08T16:44:28Z</dcterms:created>
  <dcterms:modified xsi:type="dcterms:W3CDTF">2025-04-30T17:35:03Z</dcterms:modified>
</cp:coreProperties>
</file>