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quero\AppData\Local\Temp\fz3temp-2\"/>
    </mc:Choice>
  </mc:AlternateContent>
  <bookViews>
    <workbookView xWindow="1320" yWindow="0" windowWidth="15135" windowHeight="11760"/>
  </bookViews>
  <sheets>
    <sheet name="PPI009" sheetId="1" r:id="rId1"/>
  </sheets>
  <calcPr calcId="162913"/>
</workbook>
</file>

<file path=xl/sharedStrings.xml><?xml version="1.0" encoding="utf-8"?>
<sst xmlns="http://schemas.openxmlformats.org/spreadsheetml/2006/main" count="7" uniqueCount="7">
  <si>
    <t>estadisticaslecheria@magyp.gob.ar</t>
  </si>
  <si>
    <t>%</t>
  </si>
  <si>
    <t>* Datos elaborados en base a la Resolución 230/2016 SAGPyA</t>
  </si>
  <si>
    <t>Capacidad de recibo utilizada</t>
  </si>
  <si>
    <t>Mes</t>
  </si>
  <si>
    <t>Fuente: Dirección Nacional de Lechería - Secretaría de Agricultura, Ganadería y Pesca</t>
  </si>
  <si>
    <t>Utilización de la capacidad de recibo industrial instalada (% de utilización de la capacidad de recepción de leche cruda por mes 2017-2023)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</si>
</sst>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name val="Arial"/>
      <family val="2"/>
    </font>
    <font>
      <b/>
      <sz val="10"/>
      <color theme="0"/>
      <name val="Trebuchet MS"/>
      <family val="2"/>
    </font>
    <font>
      <b/>
      <sz val="12"/>
      <color theme="3"/>
      <name val="Trebuchet MS"/>
      <family val="2"/>
    </font>
    <font>
      <sz val="8"/>
      <name val="Calibri"/>
      <family val="2"/>
      <scheme val="minor"/>
    </font>
    <font>
      <u/>
      <sz val="9"/>
      <color indexed="12"/>
      <name val="Arial"/>
      <family val="2"/>
    </font>
    <font>
      <u/>
      <sz val="8"/>
      <color indexed="12"/>
      <name val="Calibri"/>
      <family val="2"/>
      <scheme val="minor"/>
    </font>
    <font>
      <b/>
      <sz val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7" fillId="2" borderId="0" xfId="2" applyFont="1" applyFill="1" applyAlignment="1" applyProtection="1">
      <alignment horizontal="left" vertical="center"/>
    </xf>
    <xf numFmtId="0" fontId="0" fillId="2" borderId="0" xfId="0" applyFill="1"/>
    <xf numFmtId="164" fontId="4" fillId="2" borderId="0" xfId="0" applyNumberFormat="1" applyFont="1" applyFill="1" applyBorder="1" applyAlignment="1" applyProtection="1">
      <alignment vertical="center"/>
    </xf>
    <xf numFmtId="0" fontId="3" fillId="5" borderId="1" xfId="1" applyFont="1" applyFill="1" applyBorder="1" applyAlignment="1">
      <alignment horizontal="center" vertical="center"/>
    </xf>
    <xf numFmtId="17" fontId="3" fillId="4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lecheria@magyp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G83"/>
  <sheetViews>
    <sheetView tabSelected="1" zoomScaleNormal="100" workbookViewId="0">
      <pane xSplit="2" ySplit="6" topLeftCell="C77" activePane="bottomRight" state="frozen"/>
      <selection pane="topRight" activeCell="C1" sqref="C1"/>
      <selection pane="bottomLeft" activeCell="A7" sqref="A7"/>
      <selection pane="bottomRight" activeCell="C84" sqref="C84"/>
    </sheetView>
  </sheetViews>
  <sheetFormatPr baseColWidth="10" defaultRowHeight="15" x14ac:dyDescent="0.25"/>
  <cols>
    <col min="1" max="1" width="11.42578125" style="5"/>
    <col min="2" max="2" width="18.7109375" style="5" customWidth="1"/>
    <col min="3" max="3" width="12.28515625" style="5" customWidth="1"/>
    <col min="4" max="21" width="10.7109375" style="5" customWidth="1"/>
    <col min="22" max="16384" width="11.42578125" style="5"/>
  </cols>
  <sheetData>
    <row r="1" spans="1:160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</row>
    <row r="2" spans="1:16075" ht="18" x14ac:dyDescent="0.25">
      <c r="A2" s="2"/>
      <c r="B2" s="6" t="s">
        <v>6</v>
      </c>
      <c r="C2" s="6"/>
      <c r="D2" s="6"/>
      <c r="E2" s="6"/>
      <c r="F2" s="6"/>
      <c r="G2" s="6"/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</row>
    <row r="3" spans="1:16075" ht="18" x14ac:dyDescent="0.25">
      <c r="A3" s="2"/>
      <c r="B3" s="6"/>
      <c r="C3" s="6"/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</row>
    <row r="5" spans="1:16075" ht="18" x14ac:dyDescent="0.25">
      <c r="B5" s="11" t="s">
        <v>3</v>
      </c>
      <c r="C5" s="11"/>
      <c r="D5" s="6"/>
      <c r="E5" s="3" t="s">
        <v>5</v>
      </c>
    </row>
    <row r="6" spans="1:16075" x14ac:dyDescent="0.25">
      <c r="B6" s="7" t="s">
        <v>4</v>
      </c>
      <c r="C6" s="7" t="s">
        <v>1</v>
      </c>
      <c r="E6" s="3" t="s">
        <v>2</v>
      </c>
    </row>
    <row r="7" spans="1:16075" x14ac:dyDescent="0.25">
      <c r="B7" s="8">
        <v>42917</v>
      </c>
      <c r="C7" s="9">
        <v>0.44963072432423506</v>
      </c>
      <c r="E7" s="4" t="s">
        <v>0</v>
      </c>
    </row>
    <row r="8" spans="1:16075" x14ac:dyDescent="0.25">
      <c r="B8" s="8">
        <v>42948</v>
      </c>
      <c r="C8" s="9">
        <v>0.47696672854569916</v>
      </c>
    </row>
    <row r="9" spans="1:16075" x14ac:dyDescent="0.25">
      <c r="B9" s="8">
        <v>42979</v>
      </c>
      <c r="C9" s="9">
        <v>0.50496419085235145</v>
      </c>
    </row>
    <row r="10" spans="1:16075" x14ac:dyDescent="0.25">
      <c r="B10" s="8">
        <v>43009</v>
      </c>
      <c r="C10" s="9">
        <v>0.5225508494904888</v>
      </c>
    </row>
    <row r="11" spans="1:16075" x14ac:dyDescent="0.25">
      <c r="B11" s="8">
        <v>43040</v>
      </c>
      <c r="C11" s="9">
        <v>0.49756466521225801</v>
      </c>
    </row>
    <row r="12" spans="1:16075" x14ac:dyDescent="0.25">
      <c r="B12" s="8">
        <v>43070</v>
      </c>
      <c r="C12" s="9">
        <v>0.48534582030488815</v>
      </c>
    </row>
    <row r="13" spans="1:16075" x14ac:dyDescent="0.25">
      <c r="B13" s="8">
        <v>43101</v>
      </c>
      <c r="C13" s="9">
        <v>0.4578145663811668</v>
      </c>
    </row>
    <row r="14" spans="1:16075" x14ac:dyDescent="0.25">
      <c r="B14" s="8">
        <v>43132</v>
      </c>
      <c r="C14" s="9">
        <v>0.42361983563011441</v>
      </c>
    </row>
    <row r="15" spans="1:16075" x14ac:dyDescent="0.25">
      <c r="B15" s="8">
        <v>43160</v>
      </c>
      <c r="C15" s="9">
        <v>0.46</v>
      </c>
    </row>
    <row r="16" spans="1:16075" x14ac:dyDescent="0.25">
      <c r="B16" s="8">
        <v>43191</v>
      </c>
      <c r="C16" s="9">
        <v>0.43634016163682432</v>
      </c>
    </row>
    <row r="17" spans="2:3" x14ac:dyDescent="0.25">
      <c r="B17" s="8">
        <v>43221</v>
      </c>
      <c r="C17" s="9">
        <v>0.42599999999999999</v>
      </c>
    </row>
    <row r="18" spans="2:3" x14ac:dyDescent="0.25">
      <c r="B18" s="8">
        <v>43252</v>
      </c>
      <c r="C18" s="9">
        <v>0.45700000000000002</v>
      </c>
    </row>
    <row r="19" spans="2:3" x14ac:dyDescent="0.25">
      <c r="B19" s="8">
        <v>43282</v>
      </c>
      <c r="C19" s="9">
        <v>0.47699999999999998</v>
      </c>
    </row>
    <row r="20" spans="2:3" x14ac:dyDescent="0.25">
      <c r="B20" s="8">
        <v>43313</v>
      </c>
      <c r="C20" s="9">
        <v>0.50900000000000001</v>
      </c>
    </row>
    <row r="21" spans="2:3" x14ac:dyDescent="0.25">
      <c r="B21" s="8">
        <v>43344</v>
      </c>
      <c r="C21" s="9">
        <v>0.53900000000000003</v>
      </c>
    </row>
    <row r="22" spans="2:3" x14ac:dyDescent="0.25">
      <c r="B22" s="8">
        <v>43374</v>
      </c>
      <c r="C22" s="9">
        <v>0.55900000000000005</v>
      </c>
    </row>
    <row r="23" spans="2:3" x14ac:dyDescent="0.25">
      <c r="B23" s="8">
        <v>43405</v>
      </c>
      <c r="C23" s="9">
        <v>0.51700000000000002</v>
      </c>
    </row>
    <row r="24" spans="2:3" x14ac:dyDescent="0.25">
      <c r="B24" s="8">
        <v>43435</v>
      </c>
      <c r="C24" s="9">
        <v>0.49199999999999999</v>
      </c>
    </row>
    <row r="25" spans="2:3" x14ac:dyDescent="0.25">
      <c r="B25" s="8">
        <v>43466</v>
      </c>
      <c r="C25" s="9">
        <v>0.437</v>
      </c>
    </row>
    <row r="26" spans="2:3" x14ac:dyDescent="0.25">
      <c r="B26" s="8">
        <v>43497</v>
      </c>
      <c r="C26" s="9">
        <v>0.38900000000000001</v>
      </c>
    </row>
    <row r="27" spans="2:3" x14ac:dyDescent="0.25">
      <c r="B27" s="8">
        <v>43525</v>
      </c>
      <c r="C27" s="9">
        <v>0.39</v>
      </c>
    </row>
    <row r="28" spans="2:3" x14ac:dyDescent="0.25">
      <c r="B28" s="8">
        <v>43556</v>
      </c>
      <c r="C28" s="9">
        <v>0.38800000000000001</v>
      </c>
    </row>
    <row r="29" spans="2:3" x14ac:dyDescent="0.25">
      <c r="B29" s="8">
        <v>43586</v>
      </c>
      <c r="C29" s="9">
        <v>0.39900000000000002</v>
      </c>
    </row>
    <row r="30" spans="2:3" x14ac:dyDescent="0.25">
      <c r="B30" s="8">
        <v>43617</v>
      </c>
      <c r="C30" s="9">
        <v>0.43540000000000001</v>
      </c>
    </row>
    <row r="31" spans="2:3" x14ac:dyDescent="0.25">
      <c r="B31" s="8">
        <v>43647</v>
      </c>
      <c r="C31" s="9">
        <v>0.48959999999999998</v>
      </c>
    </row>
    <row r="32" spans="2:3" x14ac:dyDescent="0.25">
      <c r="B32" s="8">
        <v>43678</v>
      </c>
      <c r="C32" s="9">
        <v>0.51400000000000001</v>
      </c>
    </row>
    <row r="33" spans="2:3" x14ac:dyDescent="0.25">
      <c r="B33" s="8">
        <v>43709</v>
      </c>
      <c r="C33" s="9">
        <v>0.48699999999999999</v>
      </c>
    </row>
    <row r="34" spans="2:3" x14ac:dyDescent="0.25">
      <c r="B34" s="8">
        <v>43739</v>
      </c>
      <c r="C34" s="9">
        <v>0.48</v>
      </c>
    </row>
    <row r="35" spans="2:3" x14ac:dyDescent="0.25">
      <c r="B35" s="8">
        <v>43770</v>
      </c>
      <c r="C35" s="9">
        <v>0.46899999999999997</v>
      </c>
    </row>
    <row r="36" spans="2:3" x14ac:dyDescent="0.25">
      <c r="B36" s="8">
        <v>43800</v>
      </c>
      <c r="C36" s="9">
        <v>0.45300000000000001</v>
      </c>
    </row>
    <row r="37" spans="2:3" x14ac:dyDescent="0.25">
      <c r="B37" s="8">
        <v>43831</v>
      </c>
      <c r="C37" s="9">
        <v>0.36</v>
      </c>
    </row>
    <row r="38" spans="2:3" x14ac:dyDescent="0.25">
      <c r="B38" s="8">
        <v>43862</v>
      </c>
      <c r="C38" s="9">
        <v>0.39</v>
      </c>
    </row>
    <row r="39" spans="2:3" x14ac:dyDescent="0.25">
      <c r="B39" s="8">
        <v>43891</v>
      </c>
      <c r="C39" s="9">
        <v>0.4</v>
      </c>
    </row>
    <row r="40" spans="2:3" x14ac:dyDescent="0.25">
      <c r="B40" s="8">
        <v>43922</v>
      </c>
      <c r="C40" s="9">
        <v>0.38</v>
      </c>
    </row>
    <row r="41" spans="2:3" x14ac:dyDescent="0.25">
      <c r="B41" s="8">
        <v>43952</v>
      </c>
      <c r="C41" s="9">
        <v>0.42</v>
      </c>
    </row>
    <row r="42" spans="2:3" x14ac:dyDescent="0.25">
      <c r="B42" s="8">
        <v>43983</v>
      </c>
      <c r="C42" s="9">
        <v>0.43</v>
      </c>
    </row>
    <row r="43" spans="2:3" x14ac:dyDescent="0.25">
      <c r="B43" s="8">
        <v>44013</v>
      </c>
      <c r="C43" s="9">
        <v>0.49</v>
      </c>
    </row>
    <row r="44" spans="2:3" x14ac:dyDescent="0.25">
      <c r="B44" s="8">
        <v>44044</v>
      </c>
      <c r="C44" s="9">
        <v>0.48899999999999999</v>
      </c>
    </row>
    <row r="45" spans="2:3" x14ac:dyDescent="0.25">
      <c r="B45" s="8">
        <v>44075</v>
      </c>
      <c r="C45" s="9">
        <v>0.497</v>
      </c>
    </row>
    <row r="46" spans="2:3" x14ac:dyDescent="0.25">
      <c r="B46" s="8">
        <v>44105</v>
      </c>
      <c r="C46" s="9">
        <v>0.51600000000000001</v>
      </c>
    </row>
    <row r="47" spans="2:3" x14ac:dyDescent="0.25">
      <c r="B47" s="8">
        <v>44136</v>
      </c>
      <c r="C47" s="9">
        <v>0.498</v>
      </c>
    </row>
    <row r="48" spans="2:3" x14ac:dyDescent="0.25">
      <c r="B48" s="8">
        <v>44166</v>
      </c>
      <c r="C48" s="9">
        <v>0.52</v>
      </c>
    </row>
    <row r="49" spans="2:3" x14ac:dyDescent="0.25">
      <c r="B49" s="8">
        <v>44197</v>
      </c>
      <c r="C49" s="9">
        <v>0.5</v>
      </c>
    </row>
    <row r="50" spans="2:3" x14ac:dyDescent="0.25">
      <c r="B50" s="8">
        <v>44228</v>
      </c>
      <c r="C50" s="9">
        <v>0.48</v>
      </c>
    </row>
    <row r="51" spans="2:3" x14ac:dyDescent="0.25">
      <c r="B51" s="8">
        <v>44256</v>
      </c>
      <c r="C51" s="9">
        <v>0.37</v>
      </c>
    </row>
    <row r="52" spans="2:3" x14ac:dyDescent="0.25">
      <c r="B52" s="8">
        <v>44287</v>
      </c>
      <c r="C52" s="9">
        <v>0.4</v>
      </c>
    </row>
    <row r="53" spans="2:3" x14ac:dyDescent="0.25">
      <c r="B53" s="8">
        <v>44317</v>
      </c>
      <c r="C53" s="9">
        <v>0.41599999999999998</v>
      </c>
    </row>
    <row r="54" spans="2:3" x14ac:dyDescent="0.25">
      <c r="B54" s="8">
        <v>44348</v>
      </c>
      <c r="C54" s="9">
        <v>0.41</v>
      </c>
    </row>
    <row r="55" spans="2:3" x14ac:dyDescent="0.25">
      <c r="B55" s="8">
        <v>44378</v>
      </c>
      <c r="C55" s="9">
        <v>0.44</v>
      </c>
    </row>
    <row r="56" spans="2:3" x14ac:dyDescent="0.25">
      <c r="B56" s="8">
        <v>44409</v>
      </c>
      <c r="C56" s="9">
        <v>0.45</v>
      </c>
    </row>
    <row r="57" spans="2:3" x14ac:dyDescent="0.25">
      <c r="B57" s="8">
        <v>44440</v>
      </c>
      <c r="C57" s="9">
        <v>0.55300000000000005</v>
      </c>
    </row>
    <row r="58" spans="2:3" x14ac:dyDescent="0.25">
      <c r="B58" s="8">
        <v>44470</v>
      </c>
      <c r="C58" s="9">
        <v>0.52700000000000002</v>
      </c>
    </row>
    <row r="59" spans="2:3" x14ac:dyDescent="0.25">
      <c r="B59" s="8">
        <v>44501</v>
      </c>
      <c r="C59" s="9">
        <v>0.51900000000000002</v>
      </c>
    </row>
    <row r="60" spans="2:3" x14ac:dyDescent="0.25">
      <c r="B60" s="8">
        <v>44531</v>
      </c>
      <c r="C60" s="9">
        <v>0.51900000000000002</v>
      </c>
    </row>
    <row r="61" spans="2:3" x14ac:dyDescent="0.25">
      <c r="B61" s="8">
        <v>44562</v>
      </c>
      <c r="C61" s="9">
        <v>0.46700000000000003</v>
      </c>
    </row>
    <row r="62" spans="2:3" x14ac:dyDescent="0.25">
      <c r="B62" s="8">
        <v>44593</v>
      </c>
      <c r="C62" s="9">
        <v>0.44727361838262059</v>
      </c>
    </row>
    <row r="63" spans="2:3" x14ac:dyDescent="0.25">
      <c r="B63" s="8">
        <v>44621</v>
      </c>
      <c r="C63" s="9">
        <v>0.47799999999999998</v>
      </c>
    </row>
    <row r="64" spans="2:3" x14ac:dyDescent="0.25">
      <c r="B64" s="8">
        <v>44652</v>
      </c>
      <c r="C64" s="9">
        <v>0.44800000000000001</v>
      </c>
    </row>
    <row r="65" spans="2:3" x14ac:dyDescent="0.25">
      <c r="B65" s="8">
        <v>44682</v>
      </c>
      <c r="C65" s="9">
        <v>0.46300000000000002</v>
      </c>
    </row>
    <row r="66" spans="2:3" x14ac:dyDescent="0.25">
      <c r="B66" s="8">
        <v>44713</v>
      </c>
      <c r="C66" s="9">
        <v>0.47</v>
      </c>
    </row>
    <row r="67" spans="2:3" x14ac:dyDescent="0.25">
      <c r="B67" s="8">
        <v>44743</v>
      </c>
      <c r="C67" s="9">
        <v>0.496</v>
      </c>
    </row>
    <row r="68" spans="2:3" x14ac:dyDescent="0.25">
      <c r="B68" s="8">
        <v>44774</v>
      </c>
      <c r="C68" s="9">
        <v>0.53100000000000003</v>
      </c>
    </row>
    <row r="69" spans="2:3" x14ac:dyDescent="0.25">
      <c r="B69" s="8">
        <v>44805</v>
      </c>
      <c r="C69" s="9">
        <v>0.54800000000000004</v>
      </c>
    </row>
    <row r="70" spans="2:3" x14ac:dyDescent="0.25">
      <c r="B70" s="8">
        <v>44835</v>
      </c>
      <c r="C70" s="9">
        <v>0.54826005176415005</v>
      </c>
    </row>
    <row r="71" spans="2:3" x14ac:dyDescent="0.25">
      <c r="B71" s="8">
        <v>44866</v>
      </c>
      <c r="C71" s="9">
        <v>0.53100000000000003</v>
      </c>
    </row>
    <row r="72" spans="2:3" x14ac:dyDescent="0.25">
      <c r="B72" s="8">
        <v>44896</v>
      </c>
      <c r="C72" s="9">
        <v>0.50800000000000001</v>
      </c>
    </row>
    <row r="73" spans="2:3" x14ac:dyDescent="0.25">
      <c r="B73" s="8">
        <v>44927</v>
      </c>
      <c r="C73" s="9">
        <v>0.46899999999999997</v>
      </c>
    </row>
    <row r="74" spans="2:3" x14ac:dyDescent="0.25">
      <c r="B74" s="8">
        <v>44958</v>
      </c>
      <c r="C74" s="10">
        <v>0.432</v>
      </c>
    </row>
    <row r="75" spans="2:3" x14ac:dyDescent="0.25">
      <c r="B75" s="8">
        <v>44986</v>
      </c>
      <c r="C75" s="10">
        <v>0.44400000000000001</v>
      </c>
    </row>
    <row r="76" spans="2:3" x14ac:dyDescent="0.25">
      <c r="B76" s="8">
        <v>45017</v>
      </c>
      <c r="C76" s="9">
        <v>0.43</v>
      </c>
    </row>
    <row r="77" spans="2:3" x14ac:dyDescent="0.25">
      <c r="B77" s="8">
        <v>45047</v>
      </c>
      <c r="C77" s="10">
        <v>0.44700000000000001</v>
      </c>
    </row>
    <row r="78" spans="2:3" x14ac:dyDescent="0.25">
      <c r="B78" s="8">
        <v>45078</v>
      </c>
      <c r="C78" s="10">
        <v>0.45600000000000002</v>
      </c>
    </row>
    <row r="79" spans="2:3" x14ac:dyDescent="0.25">
      <c r="B79" s="8">
        <v>45108</v>
      </c>
      <c r="C79" s="10">
        <v>0.48299999999999998</v>
      </c>
    </row>
    <row r="80" spans="2:3" x14ac:dyDescent="0.25">
      <c r="B80" s="8">
        <v>45139</v>
      </c>
      <c r="C80" s="10">
        <v>0.51700000000000002</v>
      </c>
    </row>
    <row r="81" spans="2:3" x14ac:dyDescent="0.25">
      <c r="B81" s="8">
        <v>45170</v>
      </c>
      <c r="C81" s="10">
        <v>0.53</v>
      </c>
    </row>
    <row r="82" spans="2:3" x14ac:dyDescent="0.25">
      <c r="B82" s="8">
        <v>45200</v>
      </c>
      <c r="C82" s="10">
        <v>0.52800000000000002</v>
      </c>
    </row>
    <row r="83" spans="2:3" x14ac:dyDescent="0.25">
      <c r="B83" s="8">
        <v>45231</v>
      </c>
      <c r="C83" s="10">
        <v>0.505</v>
      </c>
    </row>
  </sheetData>
  <mergeCells count="1">
    <mergeCell ref="B5:C5"/>
  </mergeCells>
  <conditionalFormatting sqref="E5 E7">
    <cfRule type="cellIs" dxfId="3" priority="4" stopIfTrue="1" operator="lessThan">
      <formula>0</formula>
    </cfRule>
  </conditionalFormatting>
  <conditionalFormatting sqref="E5 E7">
    <cfRule type="cellIs" dxfId="2" priority="3" stopIfTrue="1" operator="lessThan">
      <formula>0</formula>
    </cfRule>
  </conditionalFormatting>
  <conditionalFormatting sqref="E6">
    <cfRule type="cellIs" dxfId="1" priority="2" stopIfTrue="1" operator="lessThan">
      <formula>0</formula>
    </cfRule>
  </conditionalFormatting>
  <conditionalFormatting sqref="E6">
    <cfRule type="cellIs" dxfId="0" priority="1" stopIfTrue="1" operator="lessThan">
      <formula>0</formula>
    </cfRule>
  </conditionalFormatting>
  <hyperlinks>
    <hyperlink ref="E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PPI009</vt:lpstr>
    </vt:vector>
  </TitlesOfParts>
  <Company>MAGyP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Suárez Paz</dc:creator>
  <cp:lastModifiedBy>Matias Piquero</cp:lastModifiedBy>
  <dcterms:created xsi:type="dcterms:W3CDTF">2016-05-09T16:05:40Z</dcterms:created>
  <dcterms:modified xsi:type="dcterms:W3CDTF">2024-01-15T17:40:26Z</dcterms:modified>
</cp:coreProperties>
</file>